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40110007MAC_87.568\"/>
    </mc:Choice>
  </mc:AlternateContent>
  <xr:revisionPtr revIDLastSave="0" documentId="13_ncr:1_{F44C1F09-7E88-43FF-906C-B05A1468266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 CAPA" sheetId="5" r:id="rId1"/>
    <sheet name="ORDEM BANCÁRIA" sheetId="7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<sst xmlns="http://schemas.openxmlformats.org/spreadsheetml/2006/main" count="15" uniqueCount="13">
  <si>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</si>
  <si>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</si>
  <si>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</si>
  <si>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</si>
  <si>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</si>
  <si>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</si>
  <si>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</si>
  <si>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</si>
  <si>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</si>
  <si>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</si>
  <si>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EMENDA N° 40110007</t>
  </si>
  <si>
    <t>JANEIRO/2025</t>
  </si>
  <si>
    <t xml:space="preserve"> INCREMENTO MAC - DEPUTADA GLEISI HOFFMANN - EMERGÊNCIAS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</si>
</sst>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7" fillId="0" borderId="0" xfId="53" applyFont="1" applyAlignment="1">
      <alignment horizontal="center" vertical="center"/>
    </xf>
    <xf numFmtId="0" fontId="19" fillId="0" borderId="0" xfId="51"/>
    <xf numFmtId="49" fontId="25" fillId="0" borderId="0" xfId="49" applyNumberFormat="1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05F1C645-0463-4E6A-BB2F-81694E6F7AA0}"/>
    <cellStyle name="Normal 2 2 2 2 12" xfId="46" xr:uid="{98FA256A-10F7-4ED3-8EA6-D63566CA4532}"/>
    <cellStyle name="Normal 2 2 2 2 12 2" xfId="53" xr:uid="{75B98363-D8F7-4804-B1DE-CC7337B2E1B1}"/>
    <cellStyle name="Normal 3" xfId="45" xr:uid="{DB42B5F8-B20D-4F67-AF74-93167D278192}"/>
    <cellStyle name="Normal 3 2" xfId="48" xr:uid="{5785D801-5E70-44C6-BFF3-9219D5C5E5CC}"/>
    <cellStyle name="Normal 3 2 2" xfId="49" xr:uid="{EE18DAEF-6855-4A53-A2DE-D67A4A21FF49}"/>
    <cellStyle name="Normal 4" xfId="52" xr:uid="{A74EE8D8-A203-45AB-B0CD-B8F8F8371FF9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D1FBF336-D627-49A1-90F6-05C6936A52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D3FBDBB-1705-4A43-AC88-4E82F71D6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2CE5DE0C-1FC7-4477-8D86-AB7C45501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9B07C0-0B58-4046-AC50-8044094BA5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2FCAB8-0318-4674-A311-BAAB567250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AED6B-E46C-4C8A-A2D7-F054B9C40662}">
  <dimension ref="A1:P11"/>
  <sheetViews>
    <sheetView showGridLines="0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12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4" t="s">
        <v>11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BB18-518B-40CE-B895-E88953A117BC}">
  <dimension ref="A1"/>
  <sheetViews>
    <sheetView showGridLines="0" tabSelected="1" workbookViewId="0">
      <selection activeCell="M25" sqref="M25"/>
    </sheetView>
  </sheetViews>
  <sheetFormatPr defaultRowHeight="12.75" x14ac:dyDescent="0.2"/>
  <cols>
    <col min="1" max="16384" width="9.140625" style="3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352EC-BAD7-42A0-AAE6-93C9D7764CEA}"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4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5</v>
      </c>
      <c r="B6" s="9">
        <v>2086386.65</v>
      </c>
    </row>
    <row r="7" spans="1:4" ht="27.6" customHeight="1" x14ac:dyDescent="0.25">
      <c r="A7" s="10" t="s">
        <v>6</v>
      </c>
      <c r="B7" s="11">
        <v>15975.54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15975.54</v>
      </c>
    </row>
    <row r="10" spans="1:4" x14ac:dyDescent="0.25">
      <c r="A10" s="12"/>
      <c r="B10" s="13"/>
    </row>
    <row r="11" spans="1:4" ht="27.6" customHeight="1" x14ac:dyDescent="0.25">
      <c r="A11" s="16" t="s">
        <v>7</v>
      </c>
      <c r="B11" s="17"/>
    </row>
    <row r="12" spans="1:4" ht="27.6" customHeight="1" x14ac:dyDescent="0.25">
      <c r="A12" s="10" t="s">
        <v>8</v>
      </c>
      <c r="B12" s="18" t="s">
        <v>8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9</v>
      </c>
      <c r="B16" s="25">
        <f>B6+B9-B14</f>
        <v>2102362.19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2025-02-06T16:59:54Z</cp:lastPrinted>
  <dcterms:created xsi:type="dcterms:W3CDTF">2024-02-07T18:43:34Z</dcterms:created>
  <dcterms:modified xsi:type="dcterms:W3CDTF">2025-02-19T14:11:47Z</dcterms:modified>
</cp:coreProperties>
</file>